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3" i="1"/>
  <c r="B4" i="1"/>
  <c r="B5" i="1"/>
  <c r="B3" i="1"/>
</calcChain>
</file>

<file path=xl/sharedStrings.xml><?xml version="1.0" encoding="utf-8"?>
<sst xmlns="http://schemas.openxmlformats.org/spreadsheetml/2006/main" count="4" uniqueCount="4">
  <si>
    <t>Grundwert</t>
  </si>
  <si>
    <t>Steuer</t>
  </si>
  <si>
    <t>Gesamtwert</t>
  </si>
  <si>
    <t>Steuersatz: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</si>
</sst>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44" fontId="0" fillId="0" borderId="0" xfId="1" applyFont="1"/>
    <xf numFmtId="0" fontId="0" fillId="2" borderId="0" xfId="0" applyFill="1"/>
    <xf numFmtId="44" fontId="0" fillId="2" borderId="0" xfId="0" applyNumberForma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70" zoomScaleNormal="170" workbookViewId="0">
      <selection activeCell="B3" sqref="B3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2</v>
      </c>
    </row>
    <row r="3" spans="1:6" x14ac:dyDescent="0.25">
      <c r="A3" s="2">
        <v>13.44</v>
      </c>
      <c r="B3" s="4">
        <f>A3*$F$9</f>
        <v>2.5535999999999999</v>
      </c>
      <c r="C3" s="4">
        <f>A3+B3</f>
        <v>15.993599999999999</v>
      </c>
    </row>
    <row r="4" spans="1:6" x14ac:dyDescent="0.25">
      <c r="A4">
        <v>12.56</v>
      </c>
      <c r="B4" s="4">
        <f t="shared" ref="B4:B5" si="0">A4*$F$9</f>
        <v>2.3864000000000001</v>
      </c>
      <c r="C4" s="4">
        <f t="shared" ref="C4:C5" si="1">A4+B4</f>
        <v>14.946400000000001</v>
      </c>
    </row>
    <row r="5" spans="1:6" x14ac:dyDescent="0.25">
      <c r="A5">
        <v>11.88</v>
      </c>
      <c r="B5" s="4">
        <f t="shared" si="0"/>
        <v>2.2572000000000001</v>
      </c>
      <c r="C5" s="4">
        <f t="shared" si="1"/>
        <v>14.1372</v>
      </c>
    </row>
    <row r="9" spans="1:6" x14ac:dyDescent="0.25">
      <c r="E9" t="s">
        <v>3</v>
      </c>
      <c r="F9" s="1">
        <v>0.19</v>
      </c>
    </row>
    <row r="10" spans="1:6" x14ac:dyDescent="0.25">
      <c r="F10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DBRS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kunkel</dc:creator>
  <cp:lastModifiedBy>kunkel</cp:lastModifiedBy>
  <dcterms:created xsi:type="dcterms:W3CDTF">2014-03-28T11:07:24Z</dcterms:created>
  <dcterms:modified xsi:type="dcterms:W3CDTF">2014-03-28T11:16:09Z</dcterms:modified>
</cp:coreProperties>
</file>